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<sst xmlns="http://schemas.openxmlformats.org/spreadsheetml/2006/main" count="31" uniqueCount="30">
  <si>
    <t>吐鲁番市消防救援支队2025年4月份消防安全不良行为统计</t>
  </si>
  <si>
    <t>序号</t>
  </si>
  <si>
    <t>个人/单位名称</t>
  </si>
  <si>
    <t>单位组织机构代码或个人身份证号码</t>
  </si>
  <si>
    <t>单位(场所)类型</t>
  </si>
  <si>
    <t>不良行为</t>
  </si>
  <si>
    <t>认定依据</t>
  </si>
  <si>
    <t>处罚依据</t>
  </si>
  <si>
    <t>处理时间及决定</t>
  </si>
  <si>
    <t>实施处罚的行政机关</t>
  </si>
  <si>
    <t>罚款额度（万元）</t>
  </si>
  <si>
    <t>公布时间</t>
  </si>
  <si>
    <t>公布截止时间</t>
  </si>
  <si>
    <t>社会单位消防安全不良行为统计</t>
  </si>
  <si>
    <t>吐鲁番市顺通物业管理服务有限公司</t>
  </si>
  <si>
    <t>91650402MA79EJA18Q</t>
  </si>
  <si>
    <t>其他一般社会单位</t>
  </si>
  <si>
    <t>消防设施、器材未保持完好有效</t>
  </si>
  <si>
    <t>《中华人民共和国消防法》第十六条第一款第（二）项</t>
  </si>
  <si>
    <t>《中华人民共和国消防法》第六十条第一款第（一）项</t>
  </si>
  <si>
    <t>2025年4月15日给予吐鲁番市顺通物业管理服务有限公司罚款的行政处罚</t>
  </si>
  <si>
    <t>高昌区消防救援大队</t>
  </si>
  <si>
    <t xml:space="preserve">
吐鲁番市恒泽酒店有限公司</t>
  </si>
  <si>
    <t>91650402MA790WY362</t>
  </si>
  <si>
    <t>人员密集场所</t>
  </si>
  <si>
    <t>使用不合格的消防产品</t>
  </si>
  <si>
    <t>《新疆维吾尔自治区消防条例》第四十五条第一款</t>
  </si>
  <si>
    <t>《新疆维吾尔自治区消防条例》第七十六条第一款</t>
  </si>
  <si>
    <t>2025年4月11日给予吐鲁番市恒泽酒店有限公司没收不合格消防产品的行政处罚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</si>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</sst>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color rgb="FFFF0000"/>
      <name val="黑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/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3" fillId="0" borderId="1" xfId="52" applyFont="1" applyBorder="1" applyAlignment="1">
      <alignment horizontal="center" vertical="center" wrapText="1"/>
    </xf>
    <xf numFmtId="49" fontId="3" fillId="0" borderId="1" xfId="52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0" fontId="9" fillId="0" borderId="1" xfId="57" applyFont="1" applyBorder="1" applyAlignment="1">
      <alignment horizontal="center" vertical="center" wrapText="1"/>
    </xf>
    <xf numFmtId="31" fontId="7" fillId="0" borderId="1" xfId="53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10" xfId="49"/>
    <cellStyle name="常规 11" xfId="50"/>
    <cellStyle name="常规 19" xfId="51"/>
    <cellStyle name="常规 6" xfId="52"/>
    <cellStyle name="常规 21" xfId="53"/>
    <cellStyle name="常规 16" xfId="54"/>
    <cellStyle name="常规 6_消防安全不良行为统计9(1)" xfId="55"/>
    <cellStyle name="常规 15" xfId="56"/>
    <cellStyle name="常规 22" xfId="57"/>
    <cellStyle name="常规 17" xfId="58"/>
    <cellStyle name="常规 23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"/>
  <sheetViews>
    <sheetView tabSelected="1" zoomScale="70" zoomScaleNormal="70" workbookViewId="0">
      <selection activeCell="A1" sqref="A1:L1"/>
    </sheetView>
  </sheetViews>
  <sheetFormatPr defaultColWidth="9" defaultRowHeight="24.95" customHeight="1" outlineLevelRow="4"/>
  <cols>
    <col min="1" max="1" width="6.875" customWidth="1"/>
    <col min="2" max="2" width="24.375" style="1" customWidth="1"/>
    <col min="3" max="3" width="26.125" style="2" customWidth="1"/>
    <col min="4" max="4" width="21" customWidth="1"/>
    <col min="5" max="5" width="25.625" customWidth="1"/>
    <col min="6" max="6" width="35.25" customWidth="1"/>
    <col min="7" max="7" width="34.6333333333333" customWidth="1"/>
    <col min="8" max="8" width="35.75" customWidth="1"/>
    <col min="9" max="9" width="28.625" customWidth="1"/>
    <col min="10" max="10" width="7.875" style="3" customWidth="1"/>
    <col min="11" max="11" width="16" customWidth="1"/>
    <col min="12" max="12" width="15.25" customWidth="1"/>
  </cols>
  <sheetData>
    <row r="1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13"/>
      <c r="L1" s="13"/>
    </row>
    <row r="2" ht="44" customHeight="1" spans="1:12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49" customHeight="1" spans="1:12">
      <c r="A3" s="8"/>
      <c r="B3" s="9" t="s">
        <v>13</v>
      </c>
      <c r="C3" s="9"/>
      <c r="D3" s="9"/>
      <c r="E3" s="9"/>
      <c r="F3" s="9"/>
      <c r="G3" s="9"/>
      <c r="H3" s="9"/>
      <c r="I3" s="9"/>
      <c r="J3" s="9"/>
      <c r="K3" s="9"/>
      <c r="L3" s="9"/>
    </row>
    <row r="4" ht="71" customHeight="1" spans="1:13">
      <c r="A4" s="10">
        <v>1</v>
      </c>
      <c r="B4" s="11" t="s">
        <v>14</v>
      </c>
      <c r="C4" s="12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21</v>
      </c>
      <c r="J4" s="14">
        <v>4.1</v>
      </c>
      <c r="K4" s="15">
        <v>45778</v>
      </c>
      <c r="L4" s="15">
        <v>46142</v>
      </c>
      <c r="M4" s="16"/>
    </row>
    <row r="5" ht="103" customHeight="1" spans="1:12">
      <c r="A5" s="10">
        <v>2</v>
      </c>
      <c r="B5" s="11" t="s">
        <v>22</v>
      </c>
      <c r="C5" s="12" t="s">
        <v>23</v>
      </c>
      <c r="D5" s="11" t="s">
        <v>24</v>
      </c>
      <c r="E5" s="11" t="s">
        <v>25</v>
      </c>
      <c r="F5" s="11" t="s">
        <v>26</v>
      </c>
      <c r="G5" s="11" t="s">
        <v>27</v>
      </c>
      <c r="H5" s="11" t="s">
        <v>28</v>
      </c>
      <c r="I5" s="11" t="s">
        <v>21</v>
      </c>
      <c r="J5" s="14" t="s">
        <v>29</v>
      </c>
      <c r="K5" s="15">
        <v>45778</v>
      </c>
      <c r="L5" s="15">
        <v>46142</v>
      </c>
    </row>
  </sheetData>
  <mergeCells count="2">
    <mergeCell ref="A1:L1"/>
    <mergeCell ref="B3:L3"/>
  </mergeCells>
  <dataValidations count="1">
    <dataValidation type="list" allowBlank="1" showInputMessage="1" showErrorMessage="1" sqref="D4:D5">
      <formula1>"消防技术服务机构,人员密集场所,其他一般社会单位,个体工商户,个人"</formula1>
    </dataValidation>
  </dataValidations>
  <pageMargins left="0.75" right="0.75" top="1" bottom="1" header="0.5" footer="0.5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艾尼瓦尔江</cp:lastModifiedBy>
  <dcterms:created xsi:type="dcterms:W3CDTF">2023-06-27T17:37:00Z</dcterms:created>
  <dcterms:modified xsi:type="dcterms:W3CDTF">2025-06-09T05:17:43Z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4829BD094D384D80AEB65BB8391BEC78_13</vt:lpwstr>
  </property>
</Properties>
</file>